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thespecialistworks1-my.sharepoint.com/personal/sarawheeley_exactconnections_com/Documents/Documents/"/>
    </mc:Choice>
  </mc:AlternateContent>
  <xr:revisionPtr revIDLastSave="0" documentId="8_{90966F10-7AB5-4E66-8C51-2CEDB0E56313}" xr6:coauthVersionLast="47" xr6:coauthVersionMax="47" xr10:uidLastSave="{00000000-0000-0000-0000-000000000000}"/>
  <bookViews>
    <workbookView xWindow="-110" yWindow="-110" windowWidth="19420" windowHeight="10420" xr2:uid="{6587C6F3-30DA-438A-A9AD-7A7496D83501}"/>
  </bookViews>
  <sheets>
    <sheet name="Delivery Reque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<sst xmlns="http://schemas.openxmlformats.org/spreadsheetml/2006/main" count="36" uniqueCount="19">
  <si>
    <t>Stock Description</t>
  </si>
  <si>
    <t>Job Number</t>
  </si>
  <si>
    <t>Qty</t>
  </si>
  <si>
    <t>Required Date</t>
  </si>
  <si>
    <t>Pallets</t>
  </si>
  <si>
    <t>Contact Details</t>
  </si>
  <si>
    <t>Name</t>
  </si>
  <si>
    <t>Email</t>
  </si>
  <si>
    <t>Phone Number</t>
  </si>
  <si>
    <t>EXAMPLE REQUESTS</t>
  </si>
  <si>
    <t>Leaflets - Code xxxx</t>
  </si>
  <si>
    <t>Delivery Date</t>
  </si>
  <si>
    <t>Delivery Time</t>
  </si>
  <si>
    <t>Company Name</t>
  </si>
  <si>
    <t>MAMS - Delivery Template 170185</t>
  </si>
  <si>
    <t>Assigned Time</t>
  </si>
  <si>
    <t>Delivery Ref</t>
  </si>
  <si>
    <t>Vehicle Number</t>
  </si>
  <si>
    <r>
      <rPr>
        <b/>
        <u/>
        <sz val="14"/>
        <color theme="1"/>
        <rFont val="Calibri"/>
        <family val="2"/>
        <scheme val="minor"/>
      </rPr>
      <t>Notes</t>
    </r>
    <r>
      <rPr>
        <b/>
        <u/>
        <sz val="11"/>
        <color theme="1"/>
        <rFont val="Calibri"/>
        <family val="2"/>
        <scheme val="minor"/>
      </rPr>
      <t xml:space="preserve">
</t>
    </r>
    <r>
      <rPr>
        <sz val="11"/>
        <color theme="1"/>
        <rFont val="Calibri"/>
        <family val="2"/>
        <scheme val="minor"/>
      </rPr>
      <t>Please only enter one line per stock item by vehicle
Enter all MAMS job numbers if stock line is used on more than one mailing
Goods Inwards will validate all stock upon arrival. Details not matching this Delivery Request will cause delays in unloading, additional charges or delivery rejections.
Once the form has been completed please email it to</t>
    </r>
    <r>
      <rPr>
        <sz val="14"/>
        <color theme="1"/>
        <rFont val="Calibri"/>
        <family val="2"/>
        <scheme val="minor"/>
      </rPr>
      <t xml:space="preserve"> </t>
    </r>
    <r>
      <rPr>
        <b/>
        <i/>
        <sz val="14"/>
        <color theme="1"/>
        <rFont val="Calibri"/>
        <family val="2"/>
        <scheme val="minor"/>
      </rPr>
      <t>stockcontrol@mamsmail.co.uk</t>
    </r>
    <r>
      <rPr>
        <sz val="11"/>
        <color theme="1"/>
        <rFont val="Calibri"/>
        <family val="2"/>
        <scheme val="minor"/>
      </rPr>
      <t>.</t>
    </r>
    <r>
      <rPr>
        <b/>
        <u/>
        <sz val="11"/>
        <color theme="1"/>
        <rFont val="Calibri"/>
        <family val="2"/>
        <scheme val="minor"/>
      </rPr>
      <t xml:space="preserve">
</t>
    </r>
    <r>
      <rPr>
        <sz val="11"/>
        <color theme="1"/>
        <rFont val="Calibri"/>
        <family val="2"/>
        <scheme val="minor"/>
      </rPr>
      <t xml:space="preserve">You will receive, via email, either a delivery confirmation notification (with your original time or an alternative assigned time as close to the original as possible) or a request for more information if your form has missing or incorrect details.
Please ensure that a copy of the booking in form with the </t>
    </r>
    <r>
      <rPr>
        <b/>
        <i/>
        <sz val="11"/>
        <color theme="1"/>
        <rFont val="Calibri"/>
        <family val="2"/>
        <scheme val="minor"/>
      </rPr>
      <t>Assigned Time</t>
    </r>
    <r>
      <rPr>
        <sz val="11"/>
        <color theme="1"/>
        <rFont val="Calibri"/>
        <family val="2"/>
        <scheme val="minor"/>
      </rPr>
      <t xml:space="preserve"> and </t>
    </r>
    <r>
      <rPr>
        <b/>
        <i/>
        <sz val="11"/>
        <color theme="1"/>
        <rFont val="Calibri"/>
        <family val="2"/>
        <scheme val="minor"/>
      </rPr>
      <t>Delivery Ref</t>
    </r>
    <r>
      <rPr>
        <sz val="11"/>
        <color theme="1"/>
        <rFont val="Calibri"/>
        <family val="2"/>
        <scheme val="minor"/>
      </rPr>
      <t xml:space="preserve"> is provided with each delivery.
If you need to amend or cancel your booking, please ring </t>
    </r>
    <r>
      <rPr>
        <b/>
        <i/>
        <sz val="11"/>
        <color theme="1"/>
        <rFont val="Calibri"/>
        <family val="2"/>
        <scheme val="minor"/>
      </rPr>
      <t>0113 8195 717</t>
    </r>
    <r>
      <rPr>
        <sz val="11"/>
        <color theme="1"/>
        <rFont val="Calibri"/>
        <family val="2"/>
        <scheme val="minor"/>
      </rPr>
      <t xml:space="preserve"> with your </t>
    </r>
    <r>
      <rPr>
        <b/>
        <i/>
        <sz val="11"/>
        <color theme="1"/>
        <rFont val="Calibri"/>
        <family val="2"/>
        <scheme val="minor"/>
      </rPr>
      <t>Delivery Ref</t>
    </r>
    <r>
      <rPr>
        <sz val="11"/>
        <color theme="1"/>
        <rFont val="Calibri"/>
        <family val="2"/>
        <scheme val="minor"/>
      </rPr>
      <t xml:space="preserve"> number.
Please contact xxxx if you have any queries email:                  phone: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</si>
</sst>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dd/mm/yy"/>
  </numFmts>
  <fonts count="10" x14ac:knownFonts="1">
    <font>
      <sz val="11"/>
      <color theme="1"/>
      <name val="Calibri"/>
      <family val="2"/>
      <scheme val="minor"/>
    </font>
    <font>
      <sz val="11"/>
      <color theme="1" tint="0.34998626667073579"/>
      <name val="Calibri"/>
      <family val="2"/>
      <scheme val="minor"/>
    </font>
    <font>
      <b/>
      <i/>
      <sz val="11"/>
      <color theme="1"/>
      <name val="Calibri"/>
      <family val="2"/>
      <scheme val="minor"/>
    </font>
    <font>
      <i/>
      <sz val="8"/>
      <color theme="1"/>
      <name val="Calibri"/>
      <family val="2"/>
      <scheme val="minor"/>
    </font>
    <font>
      <b/>
      <u/>
      <sz val="11"/>
      <color theme="1"/>
      <name val="Calibri"/>
      <family val="2"/>
      <scheme val="minor"/>
    </font>
    <font>
      <b/>
      <i/>
      <sz val="14"/>
      <color theme="1"/>
      <name val="Calibri"/>
      <family val="2"/>
      <scheme val="minor"/>
    </font>
    <font>
      <b/>
      <u/>
      <sz val="14"/>
      <color theme="1"/>
      <name val="Calibri"/>
      <family val="2"/>
      <scheme val="minor"/>
    </font>
    <font>
      <sz val="11"/>
      <color theme="0"/>
      <name val="Calibri"/>
      <family val="2"/>
      <scheme val="minor"/>
    </font>
    <font>
      <sz val="14"/>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008000"/>
        <bgColor indexed="64"/>
      </patternFill>
    </fill>
  </fills>
  <borders count="29">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style="thin">
        <color theme="0"/>
      </top>
      <bottom style="thin">
        <color theme="0"/>
      </bottom>
      <diagonal/>
    </border>
    <border>
      <left style="thin">
        <color theme="0"/>
      </left>
      <right style="thin">
        <color indexed="64"/>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style="thin">
        <color theme="0"/>
      </right>
      <top/>
      <bottom style="thin">
        <color indexed="64"/>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s>
  <cellStyleXfs count="2">
    <xf numFmtId="0" fontId="0" fillId="0" borderId="0"/>
    <xf numFmtId="0" fontId="9" fillId="0" borderId="0" applyNumberFormat="0" applyFill="0" applyBorder="0" applyAlignment="0" applyProtection="0"/>
  </cellStyleXfs>
  <cellXfs count="54">
    <xf numFmtId="0" fontId="0" fillId="0" borderId="0" xfId="0"/>
    <xf numFmtId="0" fontId="1" fillId="3" borderId="4" xfId="0" applyFont="1" applyFill="1" applyBorder="1" applyAlignment="1">
      <alignment horizontal="center"/>
    </xf>
    <xf numFmtId="0" fontId="1" fillId="3" borderId="5" xfId="0" applyFont="1" applyFill="1" applyBorder="1" applyAlignment="1">
      <alignment horizontal="center"/>
    </xf>
    <xf numFmtId="0" fontId="0" fillId="0" borderId="2" xfId="0" applyBorder="1" applyAlignment="1">
      <alignment horizontal="right"/>
    </xf>
    <xf numFmtId="164" fontId="2" fillId="2" borderId="1" xfId="0" applyNumberFormat="1" applyFont="1" applyFill="1" applyBorder="1" applyAlignment="1">
      <alignment horizontal="center"/>
    </xf>
    <xf numFmtId="20" fontId="2" fillId="2" borderId="1" xfId="0" applyNumberFormat="1" applyFont="1" applyFill="1" applyBorder="1" applyAlignment="1">
      <alignment horizontal="center"/>
    </xf>
    <xf numFmtId="164" fontId="2" fillId="2" borderId="11" xfId="0" applyNumberFormat="1" applyFont="1" applyFill="1" applyBorder="1" applyAlignment="1">
      <alignment horizontal="center"/>
    </xf>
    <xf numFmtId="20" fontId="2" fillId="2" borderId="11" xfId="0" applyNumberFormat="1" applyFont="1" applyFill="1" applyBorder="1" applyAlignment="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0" fillId="2" borderId="8" xfId="0" applyFill="1" applyBorder="1" applyAlignment="1" applyProtection="1">
      <alignment horizontal="center"/>
      <protection locked="0"/>
    </xf>
    <xf numFmtId="0" fontId="0" fillId="2" borderId="1" xfId="0"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20" fontId="0" fillId="2" borderId="1" xfId="0" applyNumberForma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164" fontId="0" fillId="2" borderId="11" xfId="0" applyNumberFormat="1" applyFill="1" applyBorder="1" applyAlignment="1" applyProtection="1">
      <alignment horizontal="center"/>
      <protection locked="0"/>
    </xf>
    <xf numFmtId="20" fontId="0" fillId="2" borderId="11" xfId="0" applyNumberFormat="1" applyFill="1" applyBorder="1" applyAlignment="1" applyProtection="1">
      <alignment horizontal="center"/>
      <protection locked="0"/>
    </xf>
    <xf numFmtId="0" fontId="7" fillId="0" borderId="0" xfId="0" applyFont="1"/>
    <xf numFmtId="0" fontId="0" fillId="2" borderId="1" xfId="0" applyFill="1" applyBorder="1" applyAlignment="1" applyProtection="1">
      <alignment horizontal="center"/>
    </xf>
    <xf numFmtId="0" fontId="0" fillId="2" borderId="11" xfId="0" applyFill="1" applyBorder="1" applyAlignment="1" applyProtection="1">
      <alignment horizontal="center"/>
    </xf>
    <xf numFmtId="0" fontId="1" fillId="3" borderId="26" xfId="0" applyFont="1" applyFill="1" applyBorder="1" applyAlignment="1">
      <alignment horizontal="center"/>
    </xf>
    <xf numFmtId="0" fontId="0" fillId="2" borderId="27" xfId="0" applyFill="1" applyBorder="1" applyAlignment="1" applyProtection="1">
      <alignment horizontal="center"/>
    </xf>
    <xf numFmtId="0" fontId="0" fillId="2" borderId="28" xfId="0" applyFill="1" applyBorder="1" applyAlignment="1" applyProtection="1">
      <alignment horizontal="center"/>
    </xf>
    <xf numFmtId="21" fontId="0" fillId="2" borderId="1" xfId="0" applyNumberFormat="1" applyFill="1" applyBorder="1" applyAlignment="1" applyProtection="1">
      <alignment horizontal="center"/>
    </xf>
    <xf numFmtId="1" fontId="0" fillId="2" borderId="1" xfId="0" applyNumberFormat="1" applyFill="1" applyBorder="1" applyAlignment="1" applyProtection="1">
      <alignment horizontal="center"/>
      <protection locked="0"/>
    </xf>
    <xf numFmtId="1" fontId="0" fillId="2" borderId="11" xfId="0" applyNumberFormat="1" applyFill="1" applyBorder="1" applyAlignment="1" applyProtection="1">
      <alignment horizontal="center"/>
      <protection locked="0"/>
    </xf>
    <xf numFmtId="0" fontId="0" fillId="3" borderId="7" xfId="0" applyFill="1" applyBorder="1" applyAlignment="1">
      <alignment horizontal="center"/>
    </xf>
    <xf numFmtId="0" fontId="0" fillId="3" borderId="9" xfId="0" applyFill="1" applyBorder="1" applyAlignment="1">
      <alignment horizontal="center"/>
    </xf>
    <xf numFmtId="0" fontId="0" fillId="3" borderId="13" xfId="0" applyFill="1" applyBorder="1" applyAlignment="1">
      <alignment horizontal="center"/>
    </xf>
    <xf numFmtId="0" fontId="0" fillId="3" borderId="6" xfId="0" applyFill="1" applyBorder="1" applyAlignment="1">
      <alignment horizontal="center"/>
    </xf>
    <xf numFmtId="0" fontId="0" fillId="3" borderId="3" xfId="0" applyFill="1" applyBorder="1" applyAlignment="1">
      <alignment horizontal="center"/>
    </xf>
    <xf numFmtId="0" fontId="0" fillId="3" borderId="12"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4" borderId="19" xfId="0" applyFont="1" applyFill="1" applyBorder="1" applyAlignment="1">
      <alignment horizontal="left" vertical="top" wrapText="1"/>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16"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17" xfId="0" applyFont="1" applyBorder="1" applyAlignment="1">
      <alignment horizontal="left" vertical="top" wrapText="1"/>
    </xf>
    <xf numFmtId="0" fontId="3" fillId="0" borderId="2" xfId="0" applyFont="1" applyBorder="1" applyAlignment="1" applyProtection="1">
      <alignment horizontal="center" vertical="center"/>
      <protection locked="0"/>
    </xf>
    <xf numFmtId="0" fontId="0" fillId="4" borderId="22" xfId="0" applyFill="1" applyBorder="1" applyAlignment="1">
      <alignment horizontal="center"/>
    </xf>
    <xf numFmtId="0" fontId="0" fillId="0" borderId="22" xfId="0" applyFill="1" applyBorder="1" applyAlignment="1">
      <alignment horizontal="center"/>
    </xf>
    <xf numFmtId="0" fontId="1" fillId="3" borderId="2" xfId="0" applyFont="1" applyFill="1" applyBorder="1" applyAlignment="1">
      <alignment horizontal="center"/>
    </xf>
    <xf numFmtId="0" fontId="9" fillId="0" borderId="2" xfId="1" applyBorder="1" applyAlignment="1" applyProtection="1">
      <alignment horizontal="center" vertical="center"/>
      <protection locked="0"/>
    </xf>
    <xf numFmtId="0" fontId="1" fillId="3"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DDF7D-A435-48BF-B1AD-C7181154FD34}">
  <dimension ref="B1:Z47"/>
  <sheetViews>
    <sheetView tabSelected="1" zoomScale="80" zoomScaleNormal="80" workbookViewId="0">
      <selection activeCell="I18" sqref="I18"/>
    </sheetView>
  </sheetViews>
  <sheetFormatPr defaultRowHeight="14.5" x14ac:dyDescent="0.35"/>
  <cols>
    <col min="2" max="2" width="53.26953125" customWidth="1"/>
    <col min="3" max="3" width="17.26953125" bestFit="1" customWidth="1"/>
    <col min="4" max="7" width="17.26953125" customWidth="1"/>
    <col min="8" max="8" width="1.7265625" customWidth="1"/>
    <col min="9" max="9" width="15.7265625" customWidth="1"/>
    <col min="10" max="10" width="1.7265625" customWidth="1"/>
    <col min="11" max="11" width="15.7265625" customWidth="1"/>
    <col min="12" max="12" width="1.7265625" customWidth="1"/>
    <col min="13" max="13" width="15.7265625" customWidth="1"/>
    <col min="14" max="14" width="1.7265625" customWidth="1"/>
    <col min="15" max="15" width="15.7265625" customWidth="1"/>
    <col min="16" max="16" width="1.7265625" customWidth="1"/>
    <col min="17" max="17" width="15.7265625" customWidth="1"/>
    <col min="18" max="18" width="1.7265625" customWidth="1"/>
    <col min="19" max="19" width="15.7265625" customWidth="1"/>
    <col min="20" max="20" width="1.7265625" customWidth="1"/>
    <col min="22" max="22" width="1.81640625" customWidth="1"/>
    <col min="23" max="23" width="15.7265625" customWidth="1"/>
    <col min="24" max="24" width="1.81640625" customWidth="1"/>
    <col min="25" max="25" width="15.7265625" customWidth="1"/>
    <col min="26" max="26" width="1.81640625" customWidth="1"/>
  </cols>
  <sheetData>
    <row r="1" spans="2:26" x14ac:dyDescent="0.35">
      <c r="B1" s="20" t="s">
        <v>14</v>
      </c>
    </row>
    <row r="2" spans="2:26" ht="15" customHeight="1" x14ac:dyDescent="0.35">
      <c r="B2" s="38" t="s">
        <v>18</v>
      </c>
      <c r="C2" s="39"/>
      <c r="D2" s="39"/>
      <c r="E2" s="39"/>
      <c r="F2" s="39"/>
      <c r="G2" s="39"/>
      <c r="H2" s="39"/>
      <c r="I2" s="39"/>
      <c r="J2" s="39"/>
      <c r="K2" s="40"/>
      <c r="L2" s="39"/>
      <c r="M2" s="39"/>
      <c r="N2" s="39"/>
      <c r="O2" s="39"/>
      <c r="P2" s="39"/>
      <c r="Q2" s="39"/>
      <c r="R2" s="39"/>
      <c r="S2" s="39"/>
      <c r="T2" s="41"/>
    </row>
    <row r="3" spans="2:26" x14ac:dyDescent="0.35">
      <c r="B3" s="42"/>
      <c r="C3" s="43"/>
      <c r="D3" s="43"/>
      <c r="E3" s="43"/>
      <c r="F3" s="43"/>
      <c r="G3" s="43"/>
      <c r="H3" s="43"/>
      <c r="I3" s="43"/>
      <c r="J3" s="43"/>
      <c r="K3" s="43"/>
      <c r="L3" s="43"/>
      <c r="M3" s="43"/>
      <c r="N3" s="43"/>
      <c r="O3" s="43"/>
      <c r="P3" s="43"/>
      <c r="Q3" s="43"/>
      <c r="R3" s="43"/>
      <c r="S3" s="43"/>
      <c r="T3" s="44"/>
    </row>
    <row r="4" spans="2:26" x14ac:dyDescent="0.35">
      <c r="B4" s="42"/>
      <c r="C4" s="43"/>
      <c r="D4" s="43"/>
      <c r="E4" s="43"/>
      <c r="F4" s="43"/>
      <c r="G4" s="43"/>
      <c r="H4" s="43"/>
      <c r="I4" s="43"/>
      <c r="J4" s="43"/>
      <c r="K4" s="43"/>
      <c r="L4" s="43"/>
      <c r="M4" s="43"/>
      <c r="N4" s="43"/>
      <c r="O4" s="43"/>
      <c r="P4" s="43"/>
      <c r="Q4" s="43"/>
      <c r="R4" s="43"/>
      <c r="S4" s="43"/>
      <c r="T4" s="44"/>
    </row>
    <row r="5" spans="2:26" x14ac:dyDescent="0.35">
      <c r="B5" s="42"/>
      <c r="C5" s="43"/>
      <c r="D5" s="43"/>
      <c r="E5" s="43"/>
      <c r="F5" s="43"/>
      <c r="G5" s="43"/>
      <c r="H5" s="43"/>
      <c r="I5" s="43"/>
      <c r="J5" s="43"/>
      <c r="K5" s="43"/>
      <c r="L5" s="43"/>
      <c r="M5" s="43"/>
      <c r="N5" s="43"/>
      <c r="O5" s="43"/>
      <c r="P5" s="43"/>
      <c r="Q5" s="43"/>
      <c r="R5" s="43"/>
      <c r="S5" s="43"/>
      <c r="T5" s="44"/>
    </row>
    <row r="6" spans="2:26" x14ac:dyDescent="0.35">
      <c r="B6" s="42"/>
      <c r="C6" s="43"/>
      <c r="D6" s="43"/>
      <c r="E6" s="43"/>
      <c r="F6" s="43"/>
      <c r="G6" s="43"/>
      <c r="H6" s="43"/>
      <c r="I6" s="43"/>
      <c r="J6" s="43"/>
      <c r="K6" s="43"/>
      <c r="L6" s="43"/>
      <c r="M6" s="43"/>
      <c r="N6" s="43"/>
      <c r="O6" s="43"/>
      <c r="P6" s="43"/>
      <c r="Q6" s="43"/>
      <c r="R6" s="43"/>
      <c r="S6" s="43"/>
      <c r="T6" s="44"/>
    </row>
    <row r="7" spans="2:26" x14ac:dyDescent="0.35">
      <c r="B7" s="42"/>
      <c r="C7" s="43"/>
      <c r="D7" s="43"/>
      <c r="E7" s="43"/>
      <c r="F7" s="43"/>
      <c r="G7" s="43"/>
      <c r="H7" s="43"/>
      <c r="I7" s="43"/>
      <c r="J7" s="43"/>
      <c r="K7" s="43"/>
      <c r="L7" s="43"/>
      <c r="M7" s="43"/>
      <c r="N7" s="43"/>
      <c r="O7" s="43"/>
      <c r="P7" s="43"/>
      <c r="Q7" s="43"/>
      <c r="R7" s="43"/>
      <c r="S7" s="43"/>
      <c r="T7" s="44"/>
    </row>
    <row r="8" spans="2:26" x14ac:dyDescent="0.35">
      <c r="B8" s="42"/>
      <c r="C8" s="43"/>
      <c r="D8" s="43"/>
      <c r="E8" s="43"/>
      <c r="F8" s="43"/>
      <c r="G8" s="43"/>
      <c r="H8" s="43"/>
      <c r="I8" s="43"/>
      <c r="J8" s="43"/>
      <c r="K8" s="43"/>
      <c r="L8" s="43"/>
      <c r="M8" s="43"/>
      <c r="N8" s="43"/>
      <c r="O8" s="43"/>
      <c r="P8" s="43"/>
      <c r="Q8" s="43"/>
      <c r="R8" s="43"/>
      <c r="S8" s="43"/>
      <c r="T8" s="44"/>
    </row>
    <row r="9" spans="2:26" x14ac:dyDescent="0.35">
      <c r="B9" s="42"/>
      <c r="C9" s="43"/>
      <c r="D9" s="43"/>
      <c r="E9" s="43"/>
      <c r="F9" s="43"/>
      <c r="G9" s="43"/>
      <c r="H9" s="43"/>
      <c r="I9" s="43"/>
      <c r="J9" s="43"/>
      <c r="K9" s="43"/>
      <c r="L9" s="43"/>
      <c r="M9" s="43"/>
      <c r="N9" s="43"/>
      <c r="O9" s="43"/>
      <c r="P9" s="43"/>
      <c r="Q9" s="43"/>
      <c r="R9" s="43"/>
      <c r="S9" s="43"/>
      <c r="T9" s="44"/>
    </row>
    <row r="10" spans="2:26" x14ac:dyDescent="0.35">
      <c r="B10" s="45"/>
      <c r="C10" s="46"/>
      <c r="D10" s="46"/>
      <c r="E10" s="46"/>
      <c r="F10" s="46"/>
      <c r="G10" s="46"/>
      <c r="H10" s="46"/>
      <c r="I10" s="46"/>
      <c r="J10" s="46"/>
      <c r="K10" s="46"/>
      <c r="L10" s="46"/>
      <c r="M10" s="46"/>
      <c r="N10" s="46"/>
      <c r="O10" s="46"/>
      <c r="P10" s="46"/>
      <c r="Q10" s="46"/>
      <c r="R10" s="46"/>
      <c r="S10" s="46"/>
      <c r="T10" s="47"/>
    </row>
    <row r="11" spans="2:26" x14ac:dyDescent="0.35">
      <c r="B11" s="49"/>
      <c r="C11" s="50"/>
      <c r="D11" s="50"/>
      <c r="E11" s="50"/>
      <c r="F11" s="50"/>
      <c r="G11" s="50"/>
      <c r="H11" s="50"/>
      <c r="I11" s="50"/>
      <c r="J11" s="50"/>
      <c r="K11" s="50"/>
      <c r="L11" s="50"/>
      <c r="M11" s="50"/>
      <c r="N11" s="50"/>
      <c r="O11" s="50"/>
      <c r="P11" s="50"/>
      <c r="Q11" s="50"/>
      <c r="R11" s="50"/>
      <c r="S11" s="50"/>
      <c r="T11" s="50"/>
    </row>
    <row r="12" spans="2:26" x14ac:dyDescent="0.35">
      <c r="B12" s="1" t="s">
        <v>0</v>
      </c>
      <c r="C12" s="2" t="s">
        <v>4</v>
      </c>
      <c r="D12" s="2" t="s">
        <v>2</v>
      </c>
      <c r="E12" s="2" t="s">
        <v>11</v>
      </c>
      <c r="F12" s="2" t="s">
        <v>12</v>
      </c>
      <c r="G12" s="2" t="s">
        <v>17</v>
      </c>
      <c r="H12" s="32"/>
      <c r="I12" s="2" t="s">
        <v>1</v>
      </c>
      <c r="J12" s="32"/>
      <c r="K12" s="2" t="s">
        <v>1</v>
      </c>
      <c r="L12" s="32"/>
      <c r="M12" s="2" t="s">
        <v>1</v>
      </c>
      <c r="N12" s="32"/>
      <c r="O12" s="2" t="s">
        <v>1</v>
      </c>
      <c r="P12" s="32"/>
      <c r="Q12" s="2" t="s">
        <v>1</v>
      </c>
      <c r="R12" s="32"/>
      <c r="S12" s="2" t="s">
        <v>1</v>
      </c>
      <c r="T12" s="29"/>
      <c r="V12" s="35"/>
      <c r="W12" s="2" t="s">
        <v>15</v>
      </c>
      <c r="X12" s="32"/>
      <c r="Y12" s="23" t="s">
        <v>16</v>
      </c>
      <c r="Z12" s="29"/>
    </row>
    <row r="13" spans="2:26" x14ac:dyDescent="0.35">
      <c r="B13" s="12"/>
      <c r="C13" s="13"/>
      <c r="D13" s="13"/>
      <c r="E13" s="14"/>
      <c r="F13" s="15"/>
      <c r="G13" s="27"/>
      <c r="H13" s="33"/>
      <c r="I13" s="13">
        <v>19920</v>
      </c>
      <c r="J13" s="33"/>
      <c r="K13" s="13"/>
      <c r="L13" s="33"/>
      <c r="M13" s="13"/>
      <c r="N13" s="33"/>
      <c r="O13" s="13"/>
      <c r="P13" s="33"/>
      <c r="Q13" s="13"/>
      <c r="R13" s="33"/>
      <c r="S13" s="13"/>
      <c r="T13" s="30"/>
      <c r="V13" s="36"/>
      <c r="W13" s="26"/>
      <c r="X13" s="33"/>
      <c r="Y13" s="24"/>
      <c r="Z13" s="30"/>
    </row>
    <row r="14" spans="2:26" x14ac:dyDescent="0.35">
      <c r="B14" s="12"/>
      <c r="C14" s="13"/>
      <c r="D14" s="13"/>
      <c r="E14" s="14"/>
      <c r="F14" s="15"/>
      <c r="G14" s="27"/>
      <c r="H14" s="33"/>
      <c r="I14" s="13">
        <v>19920</v>
      </c>
      <c r="J14" s="33"/>
      <c r="K14" s="13"/>
      <c r="L14" s="33"/>
      <c r="M14" s="13"/>
      <c r="N14" s="33"/>
      <c r="O14" s="13"/>
      <c r="P14" s="33"/>
      <c r="Q14" s="13"/>
      <c r="R14" s="33"/>
      <c r="S14" s="13"/>
      <c r="T14" s="30"/>
      <c r="V14" s="36"/>
      <c r="W14" s="26"/>
      <c r="X14" s="33"/>
      <c r="Y14" s="24"/>
      <c r="Z14" s="30"/>
    </row>
    <row r="15" spans="2:26" x14ac:dyDescent="0.35">
      <c r="B15" s="12"/>
      <c r="C15" s="13"/>
      <c r="D15" s="13"/>
      <c r="E15" s="14"/>
      <c r="F15" s="15"/>
      <c r="G15" s="27"/>
      <c r="H15" s="33"/>
      <c r="I15" s="13"/>
      <c r="J15" s="33"/>
      <c r="K15" s="13"/>
      <c r="L15" s="33"/>
      <c r="M15" s="13"/>
      <c r="N15" s="33"/>
      <c r="O15" s="13"/>
      <c r="P15" s="33"/>
      <c r="Q15" s="13"/>
      <c r="R15" s="33"/>
      <c r="S15" s="13"/>
      <c r="T15" s="30"/>
      <c r="V15" s="36"/>
      <c r="W15" s="26"/>
      <c r="X15" s="33"/>
      <c r="Y15" s="24"/>
      <c r="Z15" s="30"/>
    </row>
    <row r="16" spans="2:26" x14ac:dyDescent="0.35">
      <c r="B16" s="12"/>
      <c r="C16" s="13"/>
      <c r="D16" s="13"/>
      <c r="E16" s="14"/>
      <c r="F16" s="15"/>
      <c r="G16" s="27"/>
      <c r="H16" s="33"/>
      <c r="I16" s="13"/>
      <c r="J16" s="33"/>
      <c r="K16" s="13"/>
      <c r="L16" s="33"/>
      <c r="M16" s="13"/>
      <c r="N16" s="33"/>
      <c r="O16" s="13"/>
      <c r="P16" s="33"/>
      <c r="Q16" s="13"/>
      <c r="R16" s="33"/>
      <c r="S16" s="13"/>
      <c r="T16" s="30"/>
      <c r="V16" s="36"/>
      <c r="W16" s="21"/>
      <c r="X16" s="33"/>
      <c r="Y16" s="24"/>
      <c r="Z16" s="30"/>
    </row>
    <row r="17" spans="2:26" x14ac:dyDescent="0.35">
      <c r="B17" s="12"/>
      <c r="C17" s="13"/>
      <c r="D17" s="13"/>
      <c r="E17" s="14"/>
      <c r="F17" s="15"/>
      <c r="G17" s="27"/>
      <c r="H17" s="33"/>
      <c r="I17" s="13"/>
      <c r="J17" s="33"/>
      <c r="K17" s="13"/>
      <c r="L17" s="33"/>
      <c r="M17" s="13"/>
      <c r="N17" s="33"/>
      <c r="O17" s="13"/>
      <c r="P17" s="33"/>
      <c r="Q17" s="13"/>
      <c r="R17" s="33"/>
      <c r="S17" s="13"/>
      <c r="T17" s="30"/>
      <c r="V17" s="36"/>
      <c r="W17" s="21"/>
      <c r="X17" s="33"/>
      <c r="Y17" s="24"/>
      <c r="Z17" s="30"/>
    </row>
    <row r="18" spans="2:26" x14ac:dyDescent="0.35">
      <c r="B18" s="12"/>
      <c r="C18" s="13"/>
      <c r="D18" s="13"/>
      <c r="E18" s="14"/>
      <c r="F18" s="15"/>
      <c r="G18" s="27"/>
      <c r="H18" s="33"/>
      <c r="I18" s="13"/>
      <c r="J18" s="33"/>
      <c r="K18" s="13"/>
      <c r="L18" s="33"/>
      <c r="M18" s="13"/>
      <c r="N18" s="33"/>
      <c r="O18" s="13"/>
      <c r="P18" s="33"/>
      <c r="Q18" s="13"/>
      <c r="R18" s="33"/>
      <c r="S18" s="13"/>
      <c r="T18" s="30"/>
      <c r="V18" s="36"/>
      <c r="W18" s="21"/>
      <c r="X18" s="33"/>
      <c r="Y18" s="24"/>
      <c r="Z18" s="30"/>
    </row>
    <row r="19" spans="2:26" x14ac:dyDescent="0.35">
      <c r="B19" s="12"/>
      <c r="C19" s="13"/>
      <c r="D19" s="13"/>
      <c r="E19" s="14"/>
      <c r="F19" s="15"/>
      <c r="G19" s="27"/>
      <c r="H19" s="33"/>
      <c r="I19" s="13"/>
      <c r="J19" s="33"/>
      <c r="K19" s="13"/>
      <c r="L19" s="33"/>
      <c r="M19" s="13"/>
      <c r="N19" s="33"/>
      <c r="O19" s="13"/>
      <c r="P19" s="33"/>
      <c r="Q19" s="13"/>
      <c r="R19" s="33"/>
      <c r="S19" s="13"/>
      <c r="T19" s="30"/>
      <c r="V19" s="36"/>
      <c r="W19" s="21"/>
      <c r="X19" s="33"/>
      <c r="Y19" s="24"/>
      <c r="Z19" s="30"/>
    </row>
    <row r="20" spans="2:26" x14ac:dyDescent="0.35">
      <c r="B20" s="12"/>
      <c r="C20" s="13"/>
      <c r="D20" s="13"/>
      <c r="E20" s="14"/>
      <c r="F20" s="15"/>
      <c r="G20" s="27"/>
      <c r="H20" s="33"/>
      <c r="I20" s="13"/>
      <c r="J20" s="33"/>
      <c r="K20" s="13"/>
      <c r="L20" s="33"/>
      <c r="M20" s="13"/>
      <c r="N20" s="33"/>
      <c r="O20" s="13"/>
      <c r="P20" s="33"/>
      <c r="Q20" s="13"/>
      <c r="R20" s="33"/>
      <c r="S20" s="13"/>
      <c r="T20" s="30"/>
      <c r="V20" s="36"/>
      <c r="W20" s="21"/>
      <c r="X20" s="33"/>
      <c r="Y20" s="24"/>
      <c r="Z20" s="30"/>
    </row>
    <row r="21" spans="2:26" x14ac:dyDescent="0.35">
      <c r="B21" s="12"/>
      <c r="C21" s="13"/>
      <c r="D21" s="13"/>
      <c r="E21" s="14"/>
      <c r="F21" s="15"/>
      <c r="G21" s="27"/>
      <c r="H21" s="33"/>
      <c r="I21" s="13"/>
      <c r="J21" s="33"/>
      <c r="K21" s="13"/>
      <c r="L21" s="33"/>
      <c r="M21" s="13"/>
      <c r="N21" s="33"/>
      <c r="O21" s="13"/>
      <c r="P21" s="33"/>
      <c r="Q21" s="13"/>
      <c r="R21" s="33"/>
      <c r="S21" s="13"/>
      <c r="T21" s="30"/>
      <c r="V21" s="36"/>
      <c r="W21" s="21"/>
      <c r="X21" s="33"/>
      <c r="Y21" s="24"/>
      <c r="Z21" s="30"/>
    </row>
    <row r="22" spans="2:26" x14ac:dyDescent="0.35">
      <c r="B22" s="12"/>
      <c r="C22" s="13"/>
      <c r="D22" s="13"/>
      <c r="E22" s="14"/>
      <c r="F22" s="15"/>
      <c r="G22" s="27"/>
      <c r="H22" s="33"/>
      <c r="I22" s="13"/>
      <c r="J22" s="33"/>
      <c r="K22" s="13"/>
      <c r="L22" s="33"/>
      <c r="M22" s="13"/>
      <c r="N22" s="33"/>
      <c r="O22" s="13"/>
      <c r="P22" s="33"/>
      <c r="Q22" s="13"/>
      <c r="R22" s="33"/>
      <c r="S22" s="13"/>
      <c r="T22" s="30"/>
      <c r="V22" s="36"/>
      <c r="W22" s="21"/>
      <c r="X22" s="33"/>
      <c r="Y22" s="24"/>
      <c r="Z22" s="30"/>
    </row>
    <row r="23" spans="2:26" x14ac:dyDescent="0.35">
      <c r="B23" s="12"/>
      <c r="C23" s="13"/>
      <c r="D23" s="13"/>
      <c r="E23" s="14"/>
      <c r="F23" s="15"/>
      <c r="G23" s="27"/>
      <c r="H23" s="33"/>
      <c r="I23" s="13"/>
      <c r="J23" s="33"/>
      <c r="K23" s="13"/>
      <c r="L23" s="33"/>
      <c r="M23" s="13"/>
      <c r="N23" s="33"/>
      <c r="O23" s="13"/>
      <c r="P23" s="33"/>
      <c r="Q23" s="13"/>
      <c r="R23" s="33"/>
      <c r="S23" s="13"/>
      <c r="T23" s="30"/>
      <c r="V23" s="36"/>
      <c r="W23" s="21"/>
      <c r="X23" s="33"/>
      <c r="Y23" s="24"/>
      <c r="Z23" s="30"/>
    </row>
    <row r="24" spans="2:26" x14ac:dyDescent="0.35">
      <c r="B24" s="12"/>
      <c r="C24" s="13"/>
      <c r="D24" s="13"/>
      <c r="E24" s="14"/>
      <c r="F24" s="15"/>
      <c r="G24" s="27"/>
      <c r="H24" s="33"/>
      <c r="I24" s="13"/>
      <c r="J24" s="33"/>
      <c r="K24" s="13"/>
      <c r="L24" s="33"/>
      <c r="M24" s="13"/>
      <c r="N24" s="33"/>
      <c r="O24" s="13"/>
      <c r="P24" s="33"/>
      <c r="Q24" s="13"/>
      <c r="R24" s="33"/>
      <c r="S24" s="13"/>
      <c r="T24" s="30"/>
      <c r="V24" s="36"/>
      <c r="W24" s="21"/>
      <c r="X24" s="33"/>
      <c r="Y24" s="24"/>
      <c r="Z24" s="30"/>
    </row>
    <row r="25" spans="2:26" x14ac:dyDescent="0.35">
      <c r="B25" s="12"/>
      <c r="C25" s="13"/>
      <c r="D25" s="13"/>
      <c r="E25" s="14"/>
      <c r="F25" s="15"/>
      <c r="G25" s="27"/>
      <c r="H25" s="33"/>
      <c r="I25" s="13"/>
      <c r="J25" s="33"/>
      <c r="K25" s="13"/>
      <c r="L25" s="33"/>
      <c r="M25" s="13"/>
      <c r="N25" s="33"/>
      <c r="O25" s="13"/>
      <c r="P25" s="33"/>
      <c r="Q25" s="13"/>
      <c r="R25" s="33"/>
      <c r="S25" s="13"/>
      <c r="T25" s="30"/>
      <c r="V25" s="36"/>
      <c r="W25" s="21"/>
      <c r="X25" s="33"/>
      <c r="Y25" s="24"/>
      <c r="Z25" s="30"/>
    </row>
    <row r="26" spans="2:26" x14ac:dyDescent="0.35">
      <c r="B26" s="12"/>
      <c r="C26" s="13"/>
      <c r="D26" s="13"/>
      <c r="E26" s="14"/>
      <c r="F26" s="15"/>
      <c r="G26" s="27"/>
      <c r="H26" s="33"/>
      <c r="I26" s="13"/>
      <c r="J26" s="33"/>
      <c r="K26" s="13"/>
      <c r="L26" s="33"/>
      <c r="M26" s="13"/>
      <c r="N26" s="33"/>
      <c r="O26" s="13"/>
      <c r="P26" s="33"/>
      <c r="Q26" s="13"/>
      <c r="R26" s="33"/>
      <c r="S26" s="13"/>
      <c r="T26" s="30"/>
      <c r="V26" s="36"/>
      <c r="W26" s="21"/>
      <c r="X26" s="33"/>
      <c r="Y26" s="24"/>
      <c r="Z26" s="30"/>
    </row>
    <row r="27" spans="2:26" x14ac:dyDescent="0.35">
      <c r="B27" s="12"/>
      <c r="C27" s="13"/>
      <c r="D27" s="13"/>
      <c r="E27" s="14"/>
      <c r="F27" s="15"/>
      <c r="G27" s="27"/>
      <c r="H27" s="33"/>
      <c r="I27" s="13"/>
      <c r="J27" s="33"/>
      <c r="K27" s="13"/>
      <c r="L27" s="33"/>
      <c r="M27" s="13"/>
      <c r="N27" s="33"/>
      <c r="O27" s="13"/>
      <c r="P27" s="33"/>
      <c r="Q27" s="13"/>
      <c r="R27" s="33"/>
      <c r="S27" s="13"/>
      <c r="T27" s="30"/>
      <c r="V27" s="36"/>
      <c r="W27" s="21"/>
      <c r="X27" s="33"/>
      <c r="Y27" s="24"/>
      <c r="Z27" s="30"/>
    </row>
    <row r="28" spans="2:26" x14ac:dyDescent="0.35">
      <c r="B28" s="12"/>
      <c r="C28" s="13"/>
      <c r="D28" s="13"/>
      <c r="E28" s="14"/>
      <c r="F28" s="15"/>
      <c r="G28" s="27"/>
      <c r="H28" s="33"/>
      <c r="I28" s="13"/>
      <c r="J28" s="33"/>
      <c r="K28" s="13"/>
      <c r="L28" s="33"/>
      <c r="M28" s="13"/>
      <c r="N28" s="33"/>
      <c r="O28" s="13"/>
      <c r="P28" s="33"/>
      <c r="Q28" s="13"/>
      <c r="R28" s="33"/>
      <c r="S28" s="13"/>
      <c r="T28" s="30"/>
      <c r="V28" s="36"/>
      <c r="W28" s="21"/>
      <c r="X28" s="33"/>
      <c r="Y28" s="24"/>
      <c r="Z28" s="30"/>
    </row>
    <row r="29" spans="2:26" x14ac:dyDescent="0.35">
      <c r="B29" s="12"/>
      <c r="C29" s="13"/>
      <c r="D29" s="13"/>
      <c r="E29" s="14"/>
      <c r="F29" s="15"/>
      <c r="G29" s="27"/>
      <c r="H29" s="33"/>
      <c r="I29" s="13"/>
      <c r="J29" s="33"/>
      <c r="K29" s="13"/>
      <c r="L29" s="33"/>
      <c r="M29" s="13"/>
      <c r="N29" s="33"/>
      <c r="O29" s="13"/>
      <c r="P29" s="33"/>
      <c r="Q29" s="13"/>
      <c r="R29" s="33"/>
      <c r="S29" s="13"/>
      <c r="T29" s="30"/>
      <c r="V29" s="36"/>
      <c r="W29" s="21"/>
      <c r="X29" s="33"/>
      <c r="Y29" s="24"/>
      <c r="Z29" s="30"/>
    </row>
    <row r="30" spans="2:26" x14ac:dyDescent="0.35">
      <c r="B30" s="12"/>
      <c r="C30" s="13"/>
      <c r="D30" s="13"/>
      <c r="E30" s="14"/>
      <c r="F30" s="15"/>
      <c r="G30" s="27"/>
      <c r="H30" s="33"/>
      <c r="I30" s="13"/>
      <c r="J30" s="33"/>
      <c r="K30" s="13"/>
      <c r="L30" s="33"/>
      <c r="M30" s="13"/>
      <c r="N30" s="33"/>
      <c r="O30" s="13"/>
      <c r="P30" s="33"/>
      <c r="Q30" s="13"/>
      <c r="R30" s="33"/>
      <c r="S30" s="13"/>
      <c r="T30" s="30"/>
      <c r="V30" s="36"/>
      <c r="W30" s="21"/>
      <c r="X30" s="33"/>
      <c r="Y30" s="24"/>
      <c r="Z30" s="30"/>
    </row>
    <row r="31" spans="2:26" x14ac:dyDescent="0.35">
      <c r="B31" s="12"/>
      <c r="C31" s="13"/>
      <c r="D31" s="13"/>
      <c r="E31" s="14"/>
      <c r="F31" s="15"/>
      <c r="G31" s="27"/>
      <c r="H31" s="33"/>
      <c r="I31" s="13"/>
      <c r="J31" s="33"/>
      <c r="K31" s="13"/>
      <c r="L31" s="33"/>
      <c r="M31" s="13"/>
      <c r="N31" s="33"/>
      <c r="O31" s="13"/>
      <c r="P31" s="33"/>
      <c r="Q31" s="13"/>
      <c r="R31" s="33"/>
      <c r="S31" s="13"/>
      <c r="T31" s="30"/>
      <c r="V31" s="36"/>
      <c r="W31" s="21"/>
      <c r="X31" s="33"/>
      <c r="Y31" s="24"/>
      <c r="Z31" s="30"/>
    </row>
    <row r="32" spans="2:26" x14ac:dyDescent="0.35">
      <c r="B32" s="12"/>
      <c r="C32" s="13"/>
      <c r="D32" s="13"/>
      <c r="E32" s="14"/>
      <c r="F32" s="15"/>
      <c r="G32" s="27"/>
      <c r="H32" s="33"/>
      <c r="I32" s="13"/>
      <c r="J32" s="33"/>
      <c r="K32" s="13"/>
      <c r="L32" s="33"/>
      <c r="M32" s="13"/>
      <c r="N32" s="33"/>
      <c r="O32" s="13"/>
      <c r="P32" s="33"/>
      <c r="Q32" s="13"/>
      <c r="R32" s="33"/>
      <c r="S32" s="13"/>
      <c r="T32" s="30"/>
      <c r="V32" s="36"/>
      <c r="W32" s="21"/>
      <c r="X32" s="33"/>
      <c r="Y32" s="24"/>
      <c r="Z32" s="30"/>
    </row>
    <row r="33" spans="2:26" x14ac:dyDescent="0.35">
      <c r="B33" s="16"/>
      <c r="C33" s="17"/>
      <c r="D33" s="17"/>
      <c r="E33" s="18"/>
      <c r="F33" s="19"/>
      <c r="G33" s="28"/>
      <c r="H33" s="34"/>
      <c r="I33" s="17"/>
      <c r="J33" s="34"/>
      <c r="K33" s="17"/>
      <c r="L33" s="34"/>
      <c r="M33" s="17"/>
      <c r="N33" s="34"/>
      <c r="O33" s="17"/>
      <c r="P33" s="34"/>
      <c r="Q33" s="17"/>
      <c r="R33" s="34"/>
      <c r="S33" s="17"/>
      <c r="T33" s="31"/>
      <c r="V33" s="37"/>
      <c r="W33" s="22"/>
      <c r="X33" s="34"/>
      <c r="Y33" s="25"/>
      <c r="Z33" s="31"/>
    </row>
    <row r="35" spans="2:26" x14ac:dyDescent="0.35">
      <c r="B35" s="51" t="s">
        <v>5</v>
      </c>
      <c r="C35" s="51"/>
      <c r="D35" s="51"/>
      <c r="E35" s="51"/>
    </row>
    <row r="36" spans="2:26" x14ac:dyDescent="0.35">
      <c r="B36" s="3" t="s">
        <v>6</v>
      </c>
      <c r="C36" s="48"/>
      <c r="D36" s="48"/>
      <c r="E36" s="48"/>
    </row>
    <row r="37" spans="2:26" x14ac:dyDescent="0.35">
      <c r="B37" s="3" t="s">
        <v>13</v>
      </c>
      <c r="C37" s="48"/>
      <c r="D37" s="48"/>
      <c r="E37" s="48"/>
    </row>
    <row r="38" spans="2:26" x14ac:dyDescent="0.35">
      <c r="B38" s="3" t="s">
        <v>7</v>
      </c>
      <c r="C38" s="52"/>
      <c r="D38" s="48"/>
      <c r="E38" s="48"/>
    </row>
    <row r="39" spans="2:26" x14ac:dyDescent="0.35">
      <c r="B39" s="3" t="s">
        <v>8</v>
      </c>
      <c r="C39" s="48"/>
      <c r="D39" s="48"/>
      <c r="E39" s="48"/>
    </row>
    <row r="41" spans="2:26" x14ac:dyDescent="0.35">
      <c r="B41" s="53" t="s">
        <v>9</v>
      </c>
      <c r="C41" s="53"/>
    </row>
    <row r="42" spans="2:26" x14ac:dyDescent="0.35">
      <c r="B42" s="53"/>
      <c r="C42" s="53"/>
    </row>
    <row r="44" spans="2:26" x14ac:dyDescent="0.35">
      <c r="B44" s="1" t="s">
        <v>0</v>
      </c>
      <c r="C44" s="2" t="s">
        <v>4</v>
      </c>
      <c r="D44" s="2" t="s">
        <v>2</v>
      </c>
      <c r="E44" s="2" t="s">
        <v>3</v>
      </c>
      <c r="F44" s="2" t="s">
        <v>12</v>
      </c>
      <c r="G44" s="2" t="s">
        <v>17</v>
      </c>
      <c r="H44" s="32"/>
      <c r="I44" s="2" t="s">
        <v>1</v>
      </c>
      <c r="J44" s="32"/>
      <c r="K44" s="2" t="s">
        <v>1</v>
      </c>
      <c r="L44" s="32"/>
      <c r="M44" s="2" t="s">
        <v>1</v>
      </c>
      <c r="N44" s="32"/>
      <c r="O44" s="2" t="s">
        <v>1</v>
      </c>
      <c r="P44" s="32"/>
      <c r="Q44" s="2" t="s">
        <v>1</v>
      </c>
      <c r="R44" s="32"/>
      <c r="S44" s="2" t="s">
        <v>1</v>
      </c>
      <c r="T44" s="29"/>
    </row>
    <row r="45" spans="2:26" x14ac:dyDescent="0.35">
      <c r="B45" s="8" t="s">
        <v>10</v>
      </c>
      <c r="C45" s="9">
        <v>26</v>
      </c>
      <c r="D45" s="9">
        <v>300000</v>
      </c>
      <c r="E45" s="4">
        <v>44201</v>
      </c>
      <c r="F45" s="5">
        <v>0.375</v>
      </c>
      <c r="G45" s="27">
        <v>1</v>
      </c>
      <c r="H45" s="33"/>
      <c r="I45" s="9">
        <v>9999</v>
      </c>
      <c r="J45" s="33"/>
      <c r="K45" s="9"/>
      <c r="L45" s="33"/>
      <c r="M45" s="9"/>
      <c r="N45" s="33"/>
      <c r="O45" s="9"/>
      <c r="P45" s="33"/>
      <c r="Q45" s="9"/>
      <c r="R45" s="33"/>
      <c r="S45" s="9"/>
      <c r="T45" s="30"/>
    </row>
    <row r="46" spans="2:26" x14ac:dyDescent="0.35">
      <c r="B46" s="8" t="s">
        <v>10</v>
      </c>
      <c r="C46" s="9">
        <v>26</v>
      </c>
      <c r="D46" s="9">
        <v>450000</v>
      </c>
      <c r="E46" s="4">
        <v>44201</v>
      </c>
      <c r="F46" s="5">
        <v>0.41666666666666669</v>
      </c>
      <c r="G46" s="27">
        <v>2</v>
      </c>
      <c r="H46" s="33"/>
      <c r="I46" s="9">
        <v>8888</v>
      </c>
      <c r="J46" s="33"/>
      <c r="K46" s="9">
        <v>7777</v>
      </c>
      <c r="L46" s="33"/>
      <c r="M46" s="9">
        <v>6666</v>
      </c>
      <c r="N46" s="33"/>
      <c r="O46" s="9"/>
      <c r="P46" s="33"/>
      <c r="Q46" s="9"/>
      <c r="R46" s="33"/>
      <c r="S46" s="9"/>
      <c r="T46" s="30"/>
    </row>
    <row r="47" spans="2:26" x14ac:dyDescent="0.35">
      <c r="B47" s="10"/>
      <c r="C47" s="11"/>
      <c r="D47" s="11"/>
      <c r="E47" s="6"/>
      <c r="F47" s="7"/>
      <c r="G47" s="28"/>
      <c r="H47" s="34"/>
      <c r="I47" s="11"/>
      <c r="J47" s="34"/>
      <c r="K47" s="11"/>
      <c r="L47" s="34"/>
      <c r="M47" s="11"/>
      <c r="N47" s="34"/>
      <c r="O47" s="11"/>
      <c r="P47" s="34"/>
      <c r="Q47" s="11"/>
      <c r="R47" s="34"/>
      <c r="S47" s="11"/>
      <c r="T47" s="31"/>
    </row>
  </sheetData>
  <sheetProtection algorithmName="SHA-512" hashValue="emEv+WucpzqBW9Ye6bfRoY8d2rXYEbeRsNdqeUQbdGd9m0xc02Hf2J72/Y9KOEFGN3J8i3OWXzG55CBi+GGEGA==" saltValue="7Yw3dwxYuCr5s0vXXMIG+g==" spinCount="100000" sheet="1" selectLockedCells="1"/>
  <mergeCells count="25">
    <mergeCell ref="T44:T47"/>
    <mergeCell ref="C37:E37"/>
    <mergeCell ref="P12:P33"/>
    <mergeCell ref="R12:R33"/>
    <mergeCell ref="B11:T11"/>
    <mergeCell ref="H44:H47"/>
    <mergeCell ref="J44:J47"/>
    <mergeCell ref="L44:L47"/>
    <mergeCell ref="N44:N47"/>
    <mergeCell ref="P44:P47"/>
    <mergeCell ref="R44:R47"/>
    <mergeCell ref="B35:E35"/>
    <mergeCell ref="C36:E36"/>
    <mergeCell ref="C38:E38"/>
    <mergeCell ref="C39:E39"/>
    <mergeCell ref="B41:C42"/>
    <mergeCell ref="Z12:Z33"/>
    <mergeCell ref="H12:H33"/>
    <mergeCell ref="V12:V33"/>
    <mergeCell ref="X12:X33"/>
    <mergeCell ref="B2:T10"/>
    <mergeCell ref="T12:T33"/>
    <mergeCell ref="J12:J33"/>
    <mergeCell ref="L12:L33"/>
    <mergeCell ref="N12:N33"/>
  </mergeCells>
  <dataValidations count="8">
    <dataValidation type="date" operator="greaterThan" allowBlank="1" showInputMessage="1" showErrorMessage="1" sqref="E45:E47" xr:uid="{21570EDA-3FB0-4542-8903-5064ACB6EF1A}">
      <formula1>44197</formula1>
    </dataValidation>
    <dataValidation type="time" allowBlank="1" showInputMessage="1" showErrorMessage="1" sqref="F45:F47" xr:uid="{3EE38959-612B-48EA-8B4A-52000FE59643}">
      <formula1>0.333333333333333</formula1>
      <formula2>0.729166666666667</formula2>
    </dataValidation>
    <dataValidation type="whole" operator="greaterThan" allowBlank="1" showInputMessage="1" showErrorMessage="1" sqref="I13:I33 K13:K33 M13:M33 O13:O33 Q13:Q33 S13:S33 I45:I47 K45:K47 M45:M47 O45:O47 Q45:Q47 S45:S47 Y13:Y33 W13:W33" xr:uid="{1F424E0B-63E4-4ADB-A49E-09162ACE7BDF}">
      <formula1>1</formula1>
    </dataValidation>
    <dataValidation type="whole" operator="greaterThan" allowBlank="1" showInputMessage="1" showErrorMessage="1" sqref="C45:D47 D13:D33" xr:uid="{35EB6A2B-29C8-42B0-A878-F71E89783A68}">
      <formula1>0</formula1>
    </dataValidation>
    <dataValidation type="whole" allowBlank="1" showInputMessage="1" showErrorMessage="1" errorTitle="Pallet Volume" error="Please enter a pallet count between 1 and 52." sqref="C13:C33" xr:uid="{4779917D-D876-4443-821E-E10C01BA6BBF}">
      <formula1>1</formula1>
      <formula2>52</formula2>
    </dataValidation>
    <dataValidation type="date" operator="greaterThan" allowBlank="1" showInputMessage="1" showErrorMessage="1" errorTitle="Delivery Date" error="Please eneter a valid dat e format." sqref="E13:E33" xr:uid="{83157683-E51C-4397-9AD5-A61D52937FF1}">
      <formula1>44197</formula1>
    </dataValidation>
    <dataValidation type="time" allowBlank="1" showInputMessage="1" showErrorMessage="1" errorTitle="Delivery Time" error="Please enter a time between 8am and 5:30pm." sqref="F13:F33" xr:uid="{EA5C9EB8-7354-4260-9A4F-D6DCD67861ED}">
      <formula1>0.333333333333333</formula1>
      <formula2>0.729166666666667</formula2>
    </dataValidation>
    <dataValidation type="whole" allowBlank="1" showInputMessage="1" showErrorMessage="1" errorTitle="Delivery Time" error="Please enter a time between 8am and 5:30pm." sqref="G45:G47 G13:G33" xr:uid="{F9E58E9A-86B4-4E2B-A431-8B49BB7D8671}">
      <formula1>1</formula1>
      <formula2>21</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Delivery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Krajniewski</dc:creator>
  <cp:lastModifiedBy>Sara Wheeley</cp:lastModifiedBy>
  <dcterms:created xsi:type="dcterms:W3CDTF">2021-10-24T14:21:18Z</dcterms:created>
  <dcterms:modified xsi:type="dcterms:W3CDTF">2022-07-20T10:15:17Z</dcterms:modified>
</cp:coreProperties>
</file>